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8060" windowHeight="10365"/>
  </bookViews>
  <sheets>
    <sheet name="Общая характеристика" sheetId="1" r:id="rId1"/>
  </sheets>
  <definedNames>
    <definedName name="_xlnm.Print_Titles" localSheetId="0">'Общая характеристика'!$B:$C,'Общая характеристика'!$3:$5</definedName>
  </definedNames>
  <calcPr calcId="114210" fullCalcOnLoad="1"/>
</workbook>
</file>

<file path=xl/calcChain.xml><?xml version="1.0" encoding="utf-8"?>
<calcChain xmlns="http://schemas.openxmlformats.org/spreadsheetml/2006/main">
  <c r="B3" i="1"/>
</calcChain>
</file>

<file path=xl/sharedStrings.xml><?xml version="1.0" encoding="utf-8"?>
<sst xmlns="http://schemas.openxmlformats.org/spreadsheetml/2006/main" count="268" uniqueCount="181">
  <si>
    <t>Ввод данных по Общей характеристике МО</t>
  </si>
  <si>
    <t/>
  </si>
  <si>
    <t>2014 (Данные муниципальных образований)</t>
  </si>
  <si>
    <t>2014 (Ведомственные данные)</t>
  </si>
  <si>
    <t>Данные муниципальных образований</t>
  </si>
  <si>
    <t>Ведомственные данные</t>
  </si>
  <si>
    <t>1</t>
  </si>
  <si>
    <t>Устав муниципального образования:</t>
  </si>
  <si>
    <t>1.1</t>
  </si>
  <si>
    <t>Дата (число, месяц, год) принятия Устава</t>
  </si>
  <si>
    <t>13.04.2009</t>
  </si>
  <si>
    <t>1.2</t>
  </si>
  <si>
    <t>Дата внесения последних изменений и дополнений в Устав</t>
  </si>
  <si>
    <t>29.12.2012</t>
  </si>
  <si>
    <t>1.3</t>
  </si>
  <si>
    <t>Дата государственной регистрации Устава</t>
  </si>
  <si>
    <t>15.06.2009</t>
  </si>
  <si>
    <t>1.4</t>
  </si>
  <si>
    <t>Дата государственной регистрации при внесении последних изменений и дополнений в Устав</t>
  </si>
  <si>
    <t>13.02.2013</t>
  </si>
  <si>
    <t>1.5</t>
  </si>
  <si>
    <t>Дата опубликования Устава (вступления в силу)</t>
  </si>
  <si>
    <t>25.06.2009</t>
  </si>
  <si>
    <t>1.6</t>
  </si>
  <si>
    <t>Областной закон об установлении и изменении границы муниципального образования (дата, номер, наименование)</t>
  </si>
  <si>
    <t> от 01.09.2004 №49-оз "Об установлении границ и наделении соответсвующим статусом МО Киришский муниципальный район и муниципальных образований в его составе"</t>
  </si>
  <si>
    <t>2</t>
  </si>
  <si>
    <t>Наличие утвержденного документа территориального планирования муниципального образования</t>
  </si>
  <si>
    <t>3</t>
  </si>
  <si>
    <t>Наличие утвержденных правил землепользования и застройки муниципального образования</t>
  </si>
  <si>
    <t>4</t>
  </si>
  <si>
    <t>Представительный орган местного самоуправления</t>
  </si>
  <si>
    <t>4.1</t>
  </si>
  <si>
    <t>Способ формирования представительного органа муниципального образования:</t>
  </si>
  <si>
    <t>путем делегирования глав поселений и депутатов поселений (для муниципальных районов)</t>
  </si>
  <si>
    <t>путем проведения муниципальных выборов, из них:</t>
  </si>
  <si>
    <t>только по одномандатным или многомандатным округам</t>
  </si>
  <si>
    <t>только по пропорциональной системе (партийным спискам)</t>
  </si>
  <si>
    <t>по смешанной системе</t>
  </si>
  <si>
    <t>4.2</t>
  </si>
  <si>
    <t>Количество депутатов представительного органа муниципального образования согласно принятому Уставу, чел.</t>
  </si>
  <si>
    <t>10</t>
  </si>
  <si>
    <t>4.3</t>
  </si>
  <si>
    <t>Количество фактически замещенных мандатов депутатов представительного органа муниципального образования, ед.</t>
  </si>
  <si>
    <t>4.4</t>
  </si>
  <si>
    <t>Количество депутатов представительного органа муниципального образования по половозрастному признаку - всего, чел.:</t>
  </si>
  <si>
    <t>количество депутатов женского пола, чел.</t>
  </si>
  <si>
    <t>8</t>
  </si>
  <si>
    <t>количество депутатов мужского пола, чел.</t>
  </si>
  <si>
    <t>количество депутатов от 18 до 25 лет, чел.</t>
  </si>
  <si>
    <t>количество депутатов от 26 до 35 лет, чел.</t>
  </si>
  <si>
    <t>количество депутатов от 36 до 50 лет, чел.</t>
  </si>
  <si>
    <t>количество депутатов от 51 до 65 лет, чел.</t>
  </si>
  <si>
    <t>количество депутатов старше 65 лет, чел.</t>
  </si>
  <si>
    <t>4.5</t>
  </si>
  <si>
    <t>Количество депутатов представительного органа муниципального образования по уровню образования - всего, чел.:</t>
  </si>
  <si>
    <t>с высшим профессиональным образованием, чел., из них:</t>
  </si>
  <si>
    <t>5</t>
  </si>
  <si>
    <t>с высшим юридическим, чел.</t>
  </si>
  <si>
    <t>с высшим экономическим, чел.</t>
  </si>
  <si>
    <t>с высшим профессиональным образованием по специальности "Государственное и муниципальное управление", чел.</t>
  </si>
  <si>
    <t>с иным высшим образованием, чел.</t>
  </si>
  <si>
    <t>не имеют высшего образования, чел.</t>
  </si>
  <si>
    <t>4.6</t>
  </si>
  <si>
    <t>Количество депутатов представительного органа муниципального образования, работающих на постоянной (оплачиваемой) основе, - всего, чел., из них:</t>
  </si>
  <si>
    <t>не являются председателем представительного органа, чел.</t>
  </si>
  <si>
    <t>Глава муниципального образования</t>
  </si>
  <si>
    <t>5.1</t>
  </si>
  <si>
    <t>Избирается на муниципальных выборах</t>
  </si>
  <si>
    <t>5.2</t>
  </si>
  <si>
    <t>Избирается из состава представительного органа:</t>
  </si>
  <si>
    <t>является главой поселения - административного центра муниципального района - руководителем местной администрации поселения</t>
  </si>
  <si>
    <t>является главой поселения - административного центра муниципального района - председателем представительного органа поселения</t>
  </si>
  <si>
    <t>является главой поселения, не являющегося административным центром муниципального района, - руководителем местной администрации поселения</t>
  </si>
  <si>
    <t>является главой поселения, не являющегося административным центром муниципального района, - председателем представительного органа поселения</t>
  </si>
  <si>
    <t>является главой поселения - председателем представительного органа поселения и руководителем местной администрации (для сельских поселений)</t>
  </si>
  <si>
    <t>является депутатом представительного органа поселения, не являющегося административным центром муниципального района</t>
  </si>
  <si>
    <t>5.3</t>
  </si>
  <si>
    <t>Работает на непостоянной основе</t>
  </si>
  <si>
    <t>5.4</t>
  </si>
  <si>
    <t>Глава муниципального образования по половозрастному признаку:</t>
  </si>
  <si>
    <t>мужского пола</t>
  </si>
  <si>
    <t>женского пола</t>
  </si>
  <si>
    <t>от 18 до 25 лет</t>
  </si>
  <si>
    <t>от 26 до 35 лет</t>
  </si>
  <si>
    <t>от 36 до 50 лет</t>
  </si>
  <si>
    <t>от 51 до 65 лет</t>
  </si>
  <si>
    <t>старше 65 лет</t>
  </si>
  <si>
    <t>5.5</t>
  </si>
  <si>
    <t>Глава муниципального образования по уровню образования:</t>
  </si>
  <si>
    <t>с высшим профессиональным образованием</t>
  </si>
  <si>
    <t>с высшим юридическим</t>
  </si>
  <si>
    <t>с высшим экономическим</t>
  </si>
  <si>
    <t>с высшим профессиональным образованием по специальности "Государственное и муниципальное управление"</t>
  </si>
  <si>
    <t>с иным высшим образованием</t>
  </si>
  <si>
    <t>не имеет высшего образования</t>
  </si>
  <si>
    <t>6</t>
  </si>
  <si>
    <t>Глава администрации муниципального образования</t>
  </si>
  <si>
    <t>6.1</t>
  </si>
  <si>
    <t>В муниципальном образовании местную администрацию возглавляет (согласно уставу/проекту устава для вновь образованных муниципальных образований):</t>
  </si>
  <si>
    <t>глава муниципального образования</t>
  </si>
  <si>
    <t>глава местной администрации, назначаемый по контракту (сити-менеджер)</t>
  </si>
  <si>
    <t>7</t>
  </si>
  <si>
    <t>Численность работников органов местного самоуправления</t>
  </si>
  <si>
    <t>11,5</t>
  </si>
  <si>
    <t>7.1</t>
  </si>
  <si>
    <t>Общее количество работников органов местного самоуправления (за исключением глав муниципальных образований и депутатов представительных органов) - всего, чел., в том числе:</t>
  </si>
  <si>
    <t>общее количество муниципальных служащих (согласно штатному расписанию), чел.</t>
  </si>
  <si>
    <t>9</t>
  </si>
  <si>
    <t>работники органов местного самоуправления, не являющиеся муниципальными служащими, чел.</t>
  </si>
  <si>
    <t>персонал по обслуживанию и охране зданий, водители и т.п., оплата труда которых осуществляется за счет местного бюджета, чел.</t>
  </si>
  <si>
    <t>1,5</t>
  </si>
  <si>
    <t>7.2</t>
  </si>
  <si>
    <t>Общее количество муниципальных служащих (фактическое) - всего, чел.</t>
  </si>
  <si>
    <t>7.3</t>
  </si>
  <si>
    <t>Наличие принятой муниципальной программы развития муниципальной службы (статья 35 Федерального закона от 2 марта 2007 года N 25-ФЗ "О муниципальной службе в Российской Федерации"</t>
  </si>
  <si>
    <t>7.4</t>
  </si>
  <si>
    <t>Общее количество кадров органов местного самоуправления, прошедших повышение квалификации или профессиональную переподготовку, - всего, чел., в том числе:</t>
  </si>
  <si>
    <t>лица, замещающие выборные муниципальные должности, чел.</t>
  </si>
  <si>
    <t>муниципальные служащие, чел.</t>
  </si>
  <si>
    <t>Органы муниципального финансового контроля:</t>
  </si>
  <si>
    <t>8.1</t>
  </si>
  <si>
    <t>Органы внешнего муниципального финансового контроля</t>
  </si>
  <si>
    <t>8.2</t>
  </si>
  <si>
    <t>Органы внутреннего муниципального финансового контроля</t>
  </si>
  <si>
    <t>8.3</t>
  </si>
  <si>
    <t>Наличие в муниципальном образовании контрольно-счетных органов в соответствии с Федеральным законом от 7 февраля 2011 года N 6-ФЗ "Об общих принципах организации и деятельности контрольно-счетных органов субъектов Российской Федерации и муниципальных образований"</t>
  </si>
  <si>
    <t>8.4</t>
  </si>
  <si>
    <t>Наличие соглашения о передаче полномочия контрольно-счетного органа поселения контрольно-счетному органу муниципального района, в том числе:</t>
  </si>
  <si>
    <t>без предоставления трансферта из бюджета поселения</t>
  </si>
  <si>
    <t>8.5</t>
  </si>
  <si>
    <t>Наличие издания решений об отмене решений представительного органа муниципального образования об удалении главы муниципального образования в отставку, вступивших в законную силу</t>
  </si>
  <si>
    <t>Формы непосредственного осуществления населением местного самоуправления</t>
  </si>
  <si>
    <t>9.1</t>
  </si>
  <si>
    <t>Количество органов территориального общественного самоуправления (далее - ТОС), созданных в муниципальном образовании, ед.</t>
  </si>
  <si>
    <t>9.2</t>
  </si>
  <si>
    <t>Количество зарегистрированных уставов ТОС, ед.</t>
  </si>
  <si>
    <t>9.3</t>
  </si>
  <si>
    <t>Количество муниципальных образований, на территории которых применялось самообложение граждан, ед.</t>
  </si>
  <si>
    <t>9.4</t>
  </si>
  <si>
    <t>Объем средств населения, привлеченных в рамках самообложения, тыс. руб.</t>
  </si>
  <si>
    <t>9.5</t>
  </si>
  <si>
    <t>Планируется ли на территории муниципального образования применение самообложения граждан</t>
  </si>
  <si>
    <t>9.6</t>
  </si>
  <si>
    <t>Наличие органов ТОС, имеющих собственный официальный сайт (в соответствии с Федеральным законом от 9 февраля 2009 года N 8-ФЗ "Об обеспечении доступа к информации о деятельности государственных органов и органов местного самоуправления"), ед.</t>
  </si>
  <si>
    <t>9.7</t>
  </si>
  <si>
    <t>Количество старост в сельских населенных пунктах в соответствии с областным законом от 14 декабря 2012 года N 95-оз "О содействии развитию на части территорий муниципальных образований Ленинградской области иных форм местного самоуправления", чел.</t>
  </si>
  <si>
    <t>14</t>
  </si>
  <si>
    <t>9.8</t>
  </si>
  <si>
    <t>Количество общественных советов в сельских населенных пунктах в соответствии с областным законом от 14 декабря 2012 года N 95-оз "О содействии развитию на части территорий муниципальных образований Ленинградской области иных форм местного самоуправления", ед.</t>
  </si>
  <si>
    <t>9.9</t>
  </si>
  <si>
    <t>Количество частей территорий в муниципальных образованиях в соответствии с областным законом от 14 декабря 2012 года N 95-оз "О содействии развитию на части территорий муниципальных образований Ленинградской области иных форм местного самоуправления", ед.</t>
  </si>
  <si>
    <t>9.10</t>
  </si>
  <si>
    <t>Количество старост в административном центре поселения, чел.</t>
  </si>
  <si>
    <t>9.11</t>
  </si>
  <si>
    <t>Количество общественных советов в административном центре поселения, ед.</t>
  </si>
  <si>
    <t>Передача вопросов местного значения:</t>
  </si>
  <si>
    <t>от 1 до 5 вопросов местного значения, переданных на уровень муниципального района</t>
  </si>
  <si>
    <t>от 6 до 10 вопросов местного значения, переданных на уровень муниципального района</t>
  </si>
  <si>
    <t>от 11 до 20 вопросов местного значения, переданных на уровень муниципального района</t>
  </si>
  <si>
    <t>более 20 вопросов местного значения, переданных на уровень муниципального района</t>
  </si>
  <si>
    <t>все вопросы местного значения, переданные на уровень муниципального района</t>
  </si>
  <si>
    <t>поселение решает все вопросы местного значения самостоятельно</t>
  </si>
  <si>
    <t>11</t>
  </si>
  <si>
    <t>Границы муниципальных образований</t>
  </si>
  <si>
    <t>11.1</t>
  </si>
  <si>
    <t>Количество преобразований муниципальных образований в отчетном году, ед., из них:</t>
  </si>
  <si>
    <t>объединение муниципальных образований, ед.</t>
  </si>
  <si>
    <t>разделение муниципальных образований, ед.</t>
  </si>
  <si>
    <t>11.2</t>
  </si>
  <si>
    <t>Количество упраздненных поселений в отчетном году в соответствии со статьей 13.1 Федерального закона от 6 октября 2003 года N 131-ФЗ "Об общих принципах организации местного самоуправления в Российской Федерации", ед.</t>
  </si>
  <si>
    <t>11.3</t>
  </si>
  <si>
    <t>Количество вновь образованных поселений в отчетном году в соответствии со статьей 13.2 Федерального закона от 6 октября 2003 года N 131-ФЗ "Об общих принципах организации местного самоуправления в Российской Федерации", ед.</t>
  </si>
  <si>
    <t>11.4</t>
  </si>
  <si>
    <t>Планируются ли преобразования муниципальных образований в текущем году</t>
  </si>
  <si>
    <t xml:space="preserve">Примечания:
1. В графе 4.4 общее количество депутатов представительных органов муниципальных образований должно совпадать с суммой количества депутатов согласно принятым уставам по видам муниципальных образований, то есть количество депутатов муниципальных районов, являющихся депутатами представительных органов поселений, учитывается как при определении количества депутатов муниципальных районов субъекта Российской Федерации, так и общего количества депутатов представительных органов муниципальных образований.
</t>
  </si>
  <si>
    <t>2.4.*По данному показателю общее количество депутатов представительных органов муниципальных образований должно совпадать с суммой количества депутатов согласно принятым уставам по видам муниципальных образований, то есть количество депутатов муниципальных районов, являющихся депутатами представительных органов поселений, учитывается как при определении количества депутатов муниципальных районов субъекта РФ, так и общего количества депутатов представительных органов муниципальных образований.</t>
  </si>
  <si>
    <t xml:space="preserve">2. В графе 6.1 количество указывается с учетом вновь образованных муниципальных образований, в отношении которых на момент отчетной даты система организации местного самоуправления предусматривается проектом устава муниципального образования.
</t>
  </si>
  <si>
    <t>4.1.* Количество указывается с учетом вновь образованных муниципальных образований,    в отношении которых на момент отчетной даты система организации местного самоуправления предусматривается проектом устава муниципального образования.</t>
  </si>
  <si>
    <t xml:space="preserve">3. Графы 11.3 и 11.4 заполняются муниципальным районом.
</t>
  </si>
  <si>
    <t>9.3.*, 9.4.* - Заполняется муниципальным районом</t>
  </si>
</sst>
</file>

<file path=xl/styles.xml><?xml version="1.0" encoding="utf-8"?>
<styleSheet xmlns="http://schemas.openxmlformats.org/spreadsheetml/2006/main">
  <fonts count="5">
    <font>
      <sz val="10"/>
      <name val="Arial"/>
    </font>
    <font>
      <sz val="8"/>
      <name val="Arial"/>
    </font>
    <font>
      <sz val="14"/>
      <color indexed="63"/>
      <name val="Arial"/>
    </font>
    <font>
      <sz val="9"/>
      <color indexed="63"/>
      <name val="Arial"/>
    </font>
    <font>
      <b/>
      <sz val="9"/>
      <color indexed="63"/>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22"/>
      </left>
      <right style="thin">
        <color indexed="22"/>
      </right>
      <top style="thin">
        <color indexed="22"/>
      </top>
      <bottom style="thin">
        <color indexed="22"/>
      </bottom>
      <diagonal/>
    </border>
    <border>
      <left/>
      <right/>
      <top/>
      <bottom style="thin">
        <color indexed="22"/>
      </bottom>
      <diagonal/>
    </border>
    <border>
      <left/>
      <right style="thin">
        <color indexed="22"/>
      </right>
      <top/>
      <bottom/>
      <diagonal/>
    </border>
    <border>
      <left style="thin">
        <color indexed="22"/>
      </left>
      <right/>
      <top/>
      <bottom/>
      <diagonal/>
    </border>
    <border>
      <left/>
      <right/>
      <top style="thin">
        <color indexed="22"/>
      </top>
      <bottom/>
      <diagonal/>
    </border>
  </borders>
  <cellStyleXfs count="1">
    <xf numFmtId="0" fontId="0" fillId="0" borderId="0"/>
  </cellStyleXfs>
  <cellXfs count="16">
    <xf numFmtId="0" fontId="0" fillId="0" borderId="0" xfId="0" applyProtection="1">
      <protection locked="0"/>
    </xf>
    <xf numFmtId="0" fontId="1" fillId="0" borderId="0" xfId="0" applyFont="1" applyAlignment="1" applyProtection="1">
      <alignment vertical="top"/>
      <protection locked="0"/>
    </xf>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3" fillId="2" borderId="1" xfId="0" applyFont="1" applyFill="1" applyBorder="1" applyAlignment="1">
      <alignment horizontal="center" vertical="center" wrapText="1"/>
    </xf>
    <xf numFmtId="0" fontId="1" fillId="0" borderId="4" xfId="0" applyFont="1" applyBorder="1" applyAlignment="1" applyProtection="1">
      <alignment vertical="top"/>
      <protection locked="0"/>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pplyProtection="1">
      <alignment vertical="center" wrapText="1"/>
      <protection locked="0"/>
    </xf>
    <xf numFmtId="0" fontId="1" fillId="2" borderId="1" xfId="0" applyFont="1" applyFill="1" applyBorder="1" applyAlignment="1">
      <alignment vertical="center" wrapText="1"/>
    </xf>
    <xf numFmtId="0" fontId="1" fillId="0" borderId="5" xfId="0" applyFont="1" applyBorder="1" applyAlignment="1" applyProtection="1">
      <alignment vertical="top"/>
      <protection locked="0"/>
    </xf>
    <xf numFmtId="0" fontId="3" fillId="2" borderId="1" xfId="0" applyFont="1" applyFill="1" applyBorder="1" applyAlignment="1">
      <alignment horizontal="left" vertical="center" wrapText="1"/>
    </xf>
    <xf numFmtId="0" fontId="2" fillId="0" borderId="0" xfId="0" applyFont="1" applyAlignment="1" applyProtection="1">
      <alignment horizontal="center" vertical="center" wrapText="1"/>
      <protection hidden="1"/>
    </xf>
    <xf numFmtId="0" fontId="2" fillId="0" borderId="0" xfId="0" applyFont="1" applyAlignment="1">
      <alignment horizontal="center" vertical="center" wrapText="1"/>
    </xf>
    <xf numFmtId="0" fontId="3" fillId="2" borderId="1" xfId="0" applyFont="1" applyFill="1" applyBorder="1" applyAlignment="1" applyProtection="1">
      <alignment horizontal="left" vertical="center" wrapText="1"/>
      <protection hidden="1"/>
    </xf>
    <xf numFmtId="0" fontId="3"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0"/>
  <sheetViews>
    <sheetView showGridLines="0" showRowColHeaders="0" tabSelected="1" workbookViewId="0">
      <pane ySplit="5" topLeftCell="A6" activePane="bottomLeft" state="frozen"/>
      <selection pane="bottomLeft" activeCell="D5" sqref="D5"/>
    </sheetView>
  </sheetViews>
  <sheetFormatPr defaultColWidth="10.140625" defaultRowHeight="14.45" customHeight="1"/>
  <cols>
    <col min="1" max="1" width="2.7109375" customWidth="1"/>
    <col min="2" max="2" width="4.85546875" customWidth="1"/>
    <col min="3" max="3" width="43.85546875" customWidth="1"/>
    <col min="4" max="4" width="45.5703125" customWidth="1"/>
    <col min="5" max="5" width="0" hidden="1" customWidth="1"/>
    <col min="6" max="6" width="13.5703125" customWidth="1"/>
  </cols>
  <sheetData>
    <row r="1" spans="1:6" ht="14.45" hidden="1" customHeight="1">
      <c r="A1" s="1"/>
      <c r="B1" s="1"/>
      <c r="C1" s="1"/>
      <c r="D1" s="1"/>
      <c r="E1" s="1"/>
      <c r="F1" s="1"/>
    </row>
    <row r="2" spans="1:6" ht="21.75" customHeight="1">
      <c r="A2" s="1"/>
      <c r="B2" s="12" t="s">
        <v>0</v>
      </c>
      <c r="C2" s="13"/>
      <c r="D2" s="13"/>
      <c r="E2" s="13"/>
      <c r="F2" s="13"/>
    </row>
    <row r="3" spans="1:6" ht="15.75" customHeight="1">
      <c r="A3" s="3"/>
      <c r="B3" s="15" t="str">
        <f>"Показатели"</f>
        <v>Показатели</v>
      </c>
      <c r="C3" s="15"/>
      <c r="D3" s="15">
        <v>2016</v>
      </c>
      <c r="E3" s="15"/>
      <c r="F3" s="5"/>
    </row>
    <row r="4" spans="1:6" ht="14.45" hidden="1" customHeight="1">
      <c r="A4" s="3"/>
      <c r="B4" s="15"/>
      <c r="C4" s="15"/>
      <c r="D4" s="4" t="s">
        <v>2</v>
      </c>
      <c r="E4" s="4" t="s">
        <v>3</v>
      </c>
      <c r="F4" s="5"/>
    </row>
    <row r="5" spans="1:6" ht="15.75" customHeight="1">
      <c r="A5" s="3"/>
      <c r="B5" s="15"/>
      <c r="C5" s="15"/>
      <c r="D5" s="4" t="s">
        <v>4</v>
      </c>
      <c r="E5" s="4" t="s">
        <v>5</v>
      </c>
      <c r="F5" s="5"/>
    </row>
    <row r="6" spans="1:6" ht="15.75" customHeight="1">
      <c r="A6" s="3"/>
      <c r="B6" s="6" t="s">
        <v>6</v>
      </c>
      <c r="C6" s="7" t="s">
        <v>7</v>
      </c>
      <c r="D6" s="8"/>
      <c r="E6" s="9"/>
      <c r="F6" s="5"/>
    </row>
    <row r="7" spans="1:6" ht="15.75" customHeight="1">
      <c r="A7" s="3"/>
      <c r="B7" s="6" t="s">
        <v>8</v>
      </c>
      <c r="C7" s="6" t="s">
        <v>9</v>
      </c>
      <c r="D7" s="8" t="s">
        <v>10</v>
      </c>
      <c r="E7" s="9"/>
      <c r="F7" s="5"/>
    </row>
    <row r="8" spans="1:6" ht="26.25" customHeight="1">
      <c r="A8" s="3"/>
      <c r="B8" s="6" t="s">
        <v>11</v>
      </c>
      <c r="C8" s="6" t="s">
        <v>12</v>
      </c>
      <c r="D8" s="8" t="s">
        <v>13</v>
      </c>
      <c r="E8" s="9"/>
      <c r="F8" s="5"/>
    </row>
    <row r="9" spans="1:6" ht="15.75" customHeight="1">
      <c r="A9" s="3"/>
      <c r="B9" s="6" t="s">
        <v>14</v>
      </c>
      <c r="C9" s="6" t="s">
        <v>15</v>
      </c>
      <c r="D9" s="8" t="s">
        <v>16</v>
      </c>
      <c r="E9" s="9"/>
      <c r="F9" s="5"/>
    </row>
    <row r="10" spans="1:6" ht="26.25" customHeight="1">
      <c r="A10" s="3"/>
      <c r="B10" s="6" t="s">
        <v>17</v>
      </c>
      <c r="C10" s="6" t="s">
        <v>18</v>
      </c>
      <c r="D10" s="8" t="s">
        <v>19</v>
      </c>
      <c r="E10" s="9"/>
      <c r="F10" s="5"/>
    </row>
    <row r="11" spans="1:6" ht="15.75" customHeight="1">
      <c r="A11" s="3"/>
      <c r="B11" s="6" t="s">
        <v>20</v>
      </c>
      <c r="C11" s="6" t="s">
        <v>21</v>
      </c>
      <c r="D11" s="8" t="s">
        <v>22</v>
      </c>
      <c r="E11" s="9"/>
      <c r="F11" s="5"/>
    </row>
    <row r="12" spans="1:6" ht="42" customHeight="1">
      <c r="A12" s="3"/>
      <c r="B12" s="6" t="s">
        <v>23</v>
      </c>
      <c r="C12" s="6" t="s">
        <v>24</v>
      </c>
      <c r="D12" s="8" t="s">
        <v>25</v>
      </c>
      <c r="E12" s="9"/>
      <c r="F12" s="5"/>
    </row>
    <row r="13" spans="1:6" ht="36.75" customHeight="1">
      <c r="A13" s="3"/>
      <c r="B13" s="6" t="s">
        <v>26</v>
      </c>
      <c r="C13" s="7" t="s">
        <v>27</v>
      </c>
      <c r="D13" s="8"/>
      <c r="E13" s="9"/>
      <c r="F13" s="5"/>
    </row>
    <row r="14" spans="1:6" ht="36.75" customHeight="1">
      <c r="A14" s="3"/>
      <c r="B14" s="6" t="s">
        <v>28</v>
      </c>
      <c r="C14" s="7" t="s">
        <v>29</v>
      </c>
      <c r="D14" s="8" t="s">
        <v>6</v>
      </c>
      <c r="E14" s="9"/>
      <c r="F14" s="5"/>
    </row>
    <row r="15" spans="1:6" ht="26.25" customHeight="1">
      <c r="A15" s="3"/>
      <c r="B15" s="6" t="s">
        <v>30</v>
      </c>
      <c r="C15" s="7" t="s">
        <v>31</v>
      </c>
      <c r="D15" s="8"/>
      <c r="E15" s="9"/>
      <c r="F15" s="5"/>
    </row>
    <row r="16" spans="1:6" ht="26.25" customHeight="1">
      <c r="A16" s="3"/>
      <c r="B16" s="11" t="s">
        <v>32</v>
      </c>
      <c r="C16" s="6" t="s">
        <v>33</v>
      </c>
      <c r="D16" s="8"/>
      <c r="E16" s="9"/>
      <c r="F16" s="5"/>
    </row>
    <row r="17" spans="1:6" ht="26.25" customHeight="1">
      <c r="A17" s="3"/>
      <c r="B17" s="11" t="s">
        <v>1</v>
      </c>
      <c r="C17" s="6" t="s">
        <v>34</v>
      </c>
      <c r="D17" s="8"/>
      <c r="E17" s="9"/>
      <c r="F17" s="5"/>
    </row>
    <row r="18" spans="1:6" ht="26.25" customHeight="1">
      <c r="A18" s="3"/>
      <c r="B18" s="11" t="s">
        <v>1</v>
      </c>
      <c r="C18" s="6" t="s">
        <v>35</v>
      </c>
      <c r="D18" s="8" t="s">
        <v>6</v>
      </c>
      <c r="E18" s="9"/>
      <c r="F18" s="5"/>
    </row>
    <row r="19" spans="1:6" ht="26.25" customHeight="1">
      <c r="A19" s="3"/>
      <c r="B19" s="11" t="s">
        <v>1</v>
      </c>
      <c r="C19" s="6" t="s">
        <v>36</v>
      </c>
      <c r="D19" s="8" t="s">
        <v>6</v>
      </c>
      <c r="E19" s="9"/>
      <c r="F19" s="5"/>
    </row>
    <row r="20" spans="1:6" ht="26.25" customHeight="1">
      <c r="A20" s="3"/>
      <c r="B20" s="11" t="s">
        <v>1</v>
      </c>
      <c r="C20" s="6" t="s">
        <v>37</v>
      </c>
      <c r="D20" s="8"/>
      <c r="E20" s="9"/>
      <c r="F20" s="5"/>
    </row>
    <row r="21" spans="1:6" ht="15.75" customHeight="1">
      <c r="A21" s="3"/>
      <c r="B21" s="11" t="s">
        <v>1</v>
      </c>
      <c r="C21" s="6" t="s">
        <v>38</v>
      </c>
      <c r="D21" s="8"/>
      <c r="E21" s="9"/>
      <c r="F21" s="5"/>
    </row>
    <row r="22" spans="1:6" ht="36.75" customHeight="1">
      <c r="A22" s="3"/>
      <c r="B22" s="6" t="s">
        <v>39</v>
      </c>
      <c r="C22" s="6" t="s">
        <v>40</v>
      </c>
      <c r="D22" s="8" t="s">
        <v>41</v>
      </c>
      <c r="E22" s="9"/>
      <c r="F22" s="5"/>
    </row>
    <row r="23" spans="1:6" ht="36.75" customHeight="1">
      <c r="A23" s="3"/>
      <c r="B23" s="6" t="s">
        <v>42</v>
      </c>
      <c r="C23" s="6" t="s">
        <v>43</v>
      </c>
      <c r="D23" s="8" t="s">
        <v>41</v>
      </c>
      <c r="E23" s="9"/>
      <c r="F23" s="5"/>
    </row>
    <row r="24" spans="1:6" ht="36.75" customHeight="1">
      <c r="A24" s="3"/>
      <c r="B24" s="11" t="s">
        <v>44</v>
      </c>
      <c r="C24" s="6" t="s">
        <v>45</v>
      </c>
      <c r="D24" s="8" t="s">
        <v>41</v>
      </c>
      <c r="E24" s="9"/>
      <c r="F24" s="5"/>
    </row>
    <row r="25" spans="1:6" ht="15.75" customHeight="1">
      <c r="A25" s="3"/>
      <c r="B25" s="11" t="s">
        <v>1</v>
      </c>
      <c r="C25" s="6" t="s">
        <v>46</v>
      </c>
      <c r="D25" s="8" t="s">
        <v>47</v>
      </c>
      <c r="E25" s="9"/>
      <c r="F25" s="5"/>
    </row>
    <row r="26" spans="1:6" ht="15.75" customHeight="1">
      <c r="A26" s="3"/>
      <c r="B26" s="11" t="s">
        <v>1</v>
      </c>
      <c r="C26" s="6" t="s">
        <v>48</v>
      </c>
      <c r="D26" s="8" t="s">
        <v>26</v>
      </c>
      <c r="E26" s="9"/>
      <c r="F26" s="5"/>
    </row>
    <row r="27" spans="1:6" ht="15.75" customHeight="1">
      <c r="A27" s="3"/>
      <c r="B27" s="11" t="s">
        <v>1</v>
      </c>
      <c r="C27" s="6" t="s">
        <v>49</v>
      </c>
      <c r="D27" s="8"/>
      <c r="E27" s="9"/>
      <c r="F27" s="5"/>
    </row>
    <row r="28" spans="1:6" ht="15.75" customHeight="1">
      <c r="A28" s="3"/>
      <c r="B28" s="11" t="s">
        <v>1</v>
      </c>
      <c r="C28" s="6" t="s">
        <v>50</v>
      </c>
      <c r="D28" s="8" t="s">
        <v>26</v>
      </c>
      <c r="E28" s="9"/>
      <c r="F28" s="5"/>
    </row>
    <row r="29" spans="1:6" ht="15.75" customHeight="1">
      <c r="A29" s="3"/>
      <c r="B29" s="11" t="s">
        <v>1</v>
      </c>
      <c r="C29" s="6" t="s">
        <v>51</v>
      </c>
      <c r="D29" s="8" t="s">
        <v>28</v>
      </c>
      <c r="E29" s="9"/>
      <c r="F29" s="5"/>
    </row>
    <row r="30" spans="1:6" ht="15.75" customHeight="1">
      <c r="A30" s="3"/>
      <c r="B30" s="11" t="s">
        <v>1</v>
      </c>
      <c r="C30" s="6" t="s">
        <v>52</v>
      </c>
      <c r="D30" s="8" t="s">
        <v>30</v>
      </c>
      <c r="E30" s="9"/>
      <c r="F30" s="5"/>
    </row>
    <row r="31" spans="1:6" ht="15.75" customHeight="1">
      <c r="A31" s="3"/>
      <c r="B31" s="11" t="s">
        <v>1</v>
      </c>
      <c r="C31" s="6" t="s">
        <v>53</v>
      </c>
      <c r="D31" s="8" t="s">
        <v>6</v>
      </c>
      <c r="E31" s="9"/>
      <c r="F31" s="5"/>
    </row>
    <row r="32" spans="1:6" ht="36.75" customHeight="1">
      <c r="A32" s="3"/>
      <c r="B32" s="11" t="s">
        <v>54</v>
      </c>
      <c r="C32" s="6" t="s">
        <v>55</v>
      </c>
      <c r="D32" s="8" t="s">
        <v>41</v>
      </c>
      <c r="E32" s="9"/>
      <c r="F32" s="5"/>
    </row>
    <row r="33" spans="1:6" ht="26.25" customHeight="1">
      <c r="A33" s="3"/>
      <c r="B33" s="11" t="s">
        <v>1</v>
      </c>
      <c r="C33" s="6" t="s">
        <v>56</v>
      </c>
      <c r="D33" s="8" t="s">
        <v>57</v>
      </c>
      <c r="E33" s="9"/>
      <c r="F33" s="5"/>
    </row>
    <row r="34" spans="1:6" ht="15.75" customHeight="1">
      <c r="A34" s="3"/>
      <c r="B34" s="11" t="s">
        <v>1</v>
      </c>
      <c r="C34" s="6" t="s">
        <v>58</v>
      </c>
      <c r="D34" s="8"/>
      <c r="E34" s="9"/>
      <c r="F34" s="5"/>
    </row>
    <row r="35" spans="1:6" ht="15.75" customHeight="1">
      <c r="A35" s="3"/>
      <c r="B35" s="11" t="s">
        <v>1</v>
      </c>
      <c r="C35" s="6" t="s">
        <v>59</v>
      </c>
      <c r="D35" s="8"/>
      <c r="E35" s="9"/>
      <c r="F35" s="5"/>
    </row>
    <row r="36" spans="1:6" ht="36.75" customHeight="1">
      <c r="A36" s="3"/>
      <c r="B36" s="11" t="s">
        <v>1</v>
      </c>
      <c r="C36" s="6" t="s">
        <v>60</v>
      </c>
      <c r="D36" s="8"/>
      <c r="E36" s="9"/>
      <c r="F36" s="5"/>
    </row>
    <row r="37" spans="1:6" ht="15.75" customHeight="1">
      <c r="A37" s="3"/>
      <c r="B37" s="11" t="s">
        <v>1</v>
      </c>
      <c r="C37" s="6" t="s">
        <v>61</v>
      </c>
      <c r="D37" s="8" t="s">
        <v>57</v>
      </c>
      <c r="E37" s="9"/>
      <c r="F37" s="5"/>
    </row>
    <row r="38" spans="1:6" ht="15.75" customHeight="1">
      <c r="A38" s="3"/>
      <c r="B38" s="11" t="s">
        <v>1</v>
      </c>
      <c r="C38" s="6" t="s">
        <v>62</v>
      </c>
      <c r="D38" s="8" t="s">
        <v>57</v>
      </c>
      <c r="E38" s="9"/>
      <c r="F38" s="5"/>
    </row>
    <row r="39" spans="1:6" ht="46.5" customHeight="1">
      <c r="A39" s="3"/>
      <c r="B39" s="11" t="s">
        <v>63</v>
      </c>
      <c r="C39" s="6" t="s">
        <v>64</v>
      </c>
      <c r="D39" s="8"/>
      <c r="E39" s="9"/>
      <c r="F39" s="5"/>
    </row>
    <row r="40" spans="1:6" ht="26.25" customHeight="1">
      <c r="A40" s="3"/>
      <c r="B40" s="11" t="s">
        <v>1</v>
      </c>
      <c r="C40" s="6" t="s">
        <v>65</v>
      </c>
      <c r="D40" s="8"/>
      <c r="E40" s="9"/>
      <c r="F40" s="5"/>
    </row>
    <row r="41" spans="1:6" ht="15.75" customHeight="1">
      <c r="A41" s="3"/>
      <c r="B41" s="6" t="s">
        <v>57</v>
      </c>
      <c r="C41" s="7" t="s">
        <v>66</v>
      </c>
      <c r="D41" s="8"/>
      <c r="E41" s="9"/>
      <c r="F41" s="5"/>
    </row>
    <row r="42" spans="1:6" ht="15.75" customHeight="1">
      <c r="A42" s="3"/>
      <c r="B42" s="6" t="s">
        <v>67</v>
      </c>
      <c r="C42" s="6" t="s">
        <v>68</v>
      </c>
      <c r="D42" s="8"/>
      <c r="E42" s="9"/>
      <c r="F42" s="5"/>
    </row>
    <row r="43" spans="1:6" ht="15.75" customHeight="1">
      <c r="A43" s="3"/>
      <c r="B43" s="11" t="s">
        <v>69</v>
      </c>
      <c r="C43" s="6" t="s">
        <v>70</v>
      </c>
      <c r="D43" s="8" t="s">
        <v>6</v>
      </c>
      <c r="E43" s="9"/>
      <c r="F43" s="5"/>
    </row>
    <row r="44" spans="1:6" ht="36.75" customHeight="1">
      <c r="A44" s="3"/>
      <c r="B44" s="11" t="s">
        <v>1</v>
      </c>
      <c r="C44" s="6" t="s">
        <v>71</v>
      </c>
      <c r="D44" s="8"/>
      <c r="E44" s="9"/>
      <c r="F44" s="5"/>
    </row>
    <row r="45" spans="1:6" ht="36.75" customHeight="1">
      <c r="A45" s="3"/>
      <c r="B45" s="11" t="s">
        <v>1</v>
      </c>
      <c r="C45" s="6" t="s">
        <v>72</v>
      </c>
      <c r="D45" s="8"/>
      <c r="E45" s="9"/>
      <c r="F45" s="5"/>
    </row>
    <row r="46" spans="1:6" ht="46.5" customHeight="1">
      <c r="A46" s="3"/>
      <c r="B46" s="11" t="s">
        <v>1</v>
      </c>
      <c r="C46" s="6" t="s">
        <v>73</v>
      </c>
      <c r="D46" s="8"/>
      <c r="E46" s="9"/>
      <c r="F46" s="5"/>
    </row>
    <row r="47" spans="1:6" ht="46.5" customHeight="1">
      <c r="A47" s="3"/>
      <c r="B47" s="11" t="s">
        <v>1</v>
      </c>
      <c r="C47" s="6" t="s">
        <v>74</v>
      </c>
      <c r="D47" s="8"/>
      <c r="E47" s="9"/>
      <c r="F47" s="5"/>
    </row>
    <row r="48" spans="1:6" ht="46.5" customHeight="1">
      <c r="A48" s="3"/>
      <c r="B48" s="11" t="s">
        <v>1</v>
      </c>
      <c r="C48" s="6" t="s">
        <v>75</v>
      </c>
      <c r="D48" s="8"/>
      <c r="E48" s="9"/>
      <c r="F48" s="5"/>
    </row>
    <row r="49" spans="1:6" ht="36.75" customHeight="1">
      <c r="A49" s="3"/>
      <c r="B49" s="11" t="s">
        <v>1</v>
      </c>
      <c r="C49" s="6" t="s">
        <v>76</v>
      </c>
      <c r="D49" s="8"/>
      <c r="E49" s="9"/>
      <c r="F49" s="5"/>
    </row>
    <row r="50" spans="1:6" ht="15.75" customHeight="1">
      <c r="A50" s="3"/>
      <c r="B50" s="6" t="s">
        <v>77</v>
      </c>
      <c r="C50" s="6" t="s">
        <v>78</v>
      </c>
      <c r="D50" s="8" t="s">
        <v>6</v>
      </c>
      <c r="E50" s="9"/>
      <c r="F50" s="5"/>
    </row>
    <row r="51" spans="1:6" ht="26.25" customHeight="1">
      <c r="A51" s="3"/>
      <c r="B51" s="11" t="s">
        <v>79</v>
      </c>
      <c r="C51" s="6" t="s">
        <v>80</v>
      </c>
      <c r="D51" s="8"/>
      <c r="E51" s="9"/>
      <c r="F51" s="5"/>
    </row>
    <row r="52" spans="1:6" ht="15.75" customHeight="1">
      <c r="A52" s="3"/>
      <c r="B52" s="11" t="s">
        <v>1</v>
      </c>
      <c r="C52" s="6" t="s">
        <v>81</v>
      </c>
      <c r="D52" s="8"/>
      <c r="E52" s="9"/>
      <c r="F52" s="5"/>
    </row>
    <row r="53" spans="1:6" ht="15.75" customHeight="1">
      <c r="A53" s="3"/>
      <c r="B53" s="11" t="s">
        <v>1</v>
      </c>
      <c r="C53" s="6" t="s">
        <v>82</v>
      </c>
      <c r="D53" s="8" t="s">
        <v>6</v>
      </c>
      <c r="E53" s="9"/>
      <c r="F53" s="5"/>
    </row>
    <row r="54" spans="1:6" ht="15.75" customHeight="1">
      <c r="A54" s="3"/>
      <c r="B54" s="11" t="s">
        <v>1</v>
      </c>
      <c r="C54" s="6" t="s">
        <v>83</v>
      </c>
      <c r="D54" s="8"/>
      <c r="E54" s="9"/>
      <c r="F54" s="5"/>
    </row>
    <row r="55" spans="1:6" ht="15.75" customHeight="1">
      <c r="A55" s="3"/>
      <c r="B55" s="11" t="s">
        <v>1</v>
      </c>
      <c r="C55" s="6" t="s">
        <v>84</v>
      </c>
      <c r="D55" s="8"/>
      <c r="E55" s="9"/>
      <c r="F55" s="5"/>
    </row>
    <row r="56" spans="1:6" ht="15.75" customHeight="1">
      <c r="A56" s="3"/>
      <c r="B56" s="11" t="s">
        <v>1</v>
      </c>
      <c r="C56" s="6" t="s">
        <v>85</v>
      </c>
      <c r="D56" s="8"/>
      <c r="E56" s="9"/>
      <c r="F56" s="5"/>
    </row>
    <row r="57" spans="1:6" ht="15.75" customHeight="1">
      <c r="A57" s="3"/>
      <c r="B57" s="11" t="s">
        <v>1</v>
      </c>
      <c r="C57" s="6" t="s">
        <v>86</v>
      </c>
      <c r="D57" s="8" t="s">
        <v>6</v>
      </c>
      <c r="E57" s="9"/>
      <c r="F57" s="5"/>
    </row>
    <row r="58" spans="1:6" ht="15.75" customHeight="1">
      <c r="A58" s="3"/>
      <c r="B58" s="11" t="s">
        <v>1</v>
      </c>
      <c r="C58" s="6" t="s">
        <v>87</v>
      </c>
      <c r="D58" s="8"/>
      <c r="E58" s="9"/>
      <c r="F58" s="5"/>
    </row>
    <row r="59" spans="1:6" ht="26.25" customHeight="1">
      <c r="A59" s="3"/>
      <c r="B59" s="11" t="s">
        <v>88</v>
      </c>
      <c r="C59" s="6" t="s">
        <v>89</v>
      </c>
      <c r="D59" s="8"/>
      <c r="E59" s="9"/>
      <c r="F59" s="5"/>
    </row>
    <row r="60" spans="1:6" ht="15.75" customHeight="1">
      <c r="A60" s="3"/>
      <c r="B60" s="11" t="s">
        <v>1</v>
      </c>
      <c r="C60" s="6" t="s">
        <v>90</v>
      </c>
      <c r="D60" s="8" t="s">
        <v>6</v>
      </c>
      <c r="E60" s="9"/>
      <c r="F60" s="5"/>
    </row>
    <row r="61" spans="1:6" ht="15.75" customHeight="1">
      <c r="A61" s="3"/>
      <c r="B61" s="11" t="s">
        <v>1</v>
      </c>
      <c r="C61" s="6" t="s">
        <v>91</v>
      </c>
      <c r="D61" s="8"/>
      <c r="E61" s="9"/>
      <c r="F61" s="5"/>
    </row>
    <row r="62" spans="1:6" ht="15.75" customHeight="1">
      <c r="A62" s="3"/>
      <c r="B62" s="11" t="s">
        <v>1</v>
      </c>
      <c r="C62" s="6" t="s">
        <v>92</v>
      </c>
      <c r="D62" s="8"/>
      <c r="E62" s="9"/>
      <c r="F62" s="5"/>
    </row>
    <row r="63" spans="1:6" ht="36.75" customHeight="1">
      <c r="A63" s="3"/>
      <c r="B63" s="11" t="s">
        <v>1</v>
      </c>
      <c r="C63" s="6" t="s">
        <v>93</v>
      </c>
      <c r="D63" s="8"/>
      <c r="E63" s="9"/>
      <c r="F63" s="5"/>
    </row>
    <row r="64" spans="1:6" ht="15.75" customHeight="1">
      <c r="A64" s="3"/>
      <c r="B64" s="11" t="s">
        <v>1</v>
      </c>
      <c r="C64" s="6" t="s">
        <v>94</v>
      </c>
      <c r="D64" s="8" t="s">
        <v>6</v>
      </c>
      <c r="E64" s="9"/>
      <c r="F64" s="5"/>
    </row>
    <row r="65" spans="1:6" ht="15.75" customHeight="1">
      <c r="A65" s="3"/>
      <c r="B65" s="11" t="s">
        <v>1</v>
      </c>
      <c r="C65" s="6" t="s">
        <v>95</v>
      </c>
      <c r="D65" s="8"/>
      <c r="E65" s="9"/>
      <c r="F65" s="5"/>
    </row>
    <row r="66" spans="1:6" ht="26.25" customHeight="1">
      <c r="A66" s="3"/>
      <c r="B66" s="6" t="s">
        <v>96</v>
      </c>
      <c r="C66" s="7" t="s">
        <v>97</v>
      </c>
      <c r="D66" s="8"/>
      <c r="E66" s="9"/>
      <c r="F66" s="5"/>
    </row>
    <row r="67" spans="1:6" ht="46.5" customHeight="1">
      <c r="A67" s="3"/>
      <c r="B67" s="11" t="s">
        <v>98</v>
      </c>
      <c r="C67" s="6" t="s">
        <v>99</v>
      </c>
      <c r="D67" s="8"/>
      <c r="E67" s="9"/>
      <c r="F67" s="5"/>
    </row>
    <row r="68" spans="1:6" ht="15.75" customHeight="1">
      <c r="A68" s="3"/>
      <c r="B68" s="11" t="s">
        <v>1</v>
      </c>
      <c r="C68" s="6" t="s">
        <v>100</v>
      </c>
      <c r="D68" s="8"/>
      <c r="E68" s="9"/>
      <c r="F68" s="5"/>
    </row>
    <row r="69" spans="1:6" ht="26.25" customHeight="1">
      <c r="A69" s="3"/>
      <c r="B69" s="11" t="s">
        <v>1</v>
      </c>
      <c r="C69" s="6" t="s">
        <v>101</v>
      </c>
      <c r="D69" s="8" t="s">
        <v>6</v>
      </c>
      <c r="E69" s="9"/>
      <c r="F69" s="5"/>
    </row>
    <row r="70" spans="1:6" ht="26.25" customHeight="1">
      <c r="A70" s="3"/>
      <c r="B70" s="6" t="s">
        <v>102</v>
      </c>
      <c r="C70" s="7" t="s">
        <v>103</v>
      </c>
      <c r="D70" s="8" t="s">
        <v>104</v>
      </c>
      <c r="E70" s="9"/>
      <c r="F70" s="5"/>
    </row>
    <row r="71" spans="1:6" ht="57" customHeight="1">
      <c r="A71" s="3"/>
      <c r="B71" s="11" t="s">
        <v>105</v>
      </c>
      <c r="C71" s="6" t="s">
        <v>106</v>
      </c>
      <c r="D71" s="8" t="s">
        <v>104</v>
      </c>
      <c r="E71" s="9"/>
      <c r="F71" s="5"/>
    </row>
    <row r="72" spans="1:6" ht="26.25" customHeight="1">
      <c r="A72" s="3"/>
      <c r="B72" s="11" t="s">
        <v>1</v>
      </c>
      <c r="C72" s="6" t="s">
        <v>107</v>
      </c>
      <c r="D72" s="8" t="s">
        <v>108</v>
      </c>
      <c r="E72" s="9"/>
      <c r="F72" s="5"/>
    </row>
    <row r="73" spans="1:6" ht="26.25" customHeight="1">
      <c r="A73" s="3"/>
      <c r="B73" s="11" t="s">
        <v>1</v>
      </c>
      <c r="C73" s="6" t="s">
        <v>109</v>
      </c>
      <c r="D73" s="8" t="s">
        <v>6</v>
      </c>
      <c r="E73" s="9"/>
      <c r="F73" s="5"/>
    </row>
    <row r="74" spans="1:6" ht="36.75" customHeight="1">
      <c r="A74" s="3"/>
      <c r="B74" s="11" t="s">
        <v>1</v>
      </c>
      <c r="C74" s="6" t="s">
        <v>110</v>
      </c>
      <c r="D74" s="8" t="s">
        <v>111</v>
      </c>
      <c r="E74" s="9"/>
      <c r="F74" s="5"/>
    </row>
    <row r="75" spans="1:6" ht="26.25" customHeight="1">
      <c r="A75" s="3"/>
      <c r="B75" s="6" t="s">
        <v>112</v>
      </c>
      <c r="C75" s="6" t="s">
        <v>113</v>
      </c>
      <c r="D75" s="8" t="s">
        <v>47</v>
      </c>
      <c r="E75" s="9"/>
      <c r="F75" s="5"/>
    </row>
    <row r="76" spans="1:6" ht="57" customHeight="1">
      <c r="A76" s="3"/>
      <c r="B76" s="6" t="s">
        <v>114</v>
      </c>
      <c r="C76" s="6" t="s">
        <v>115</v>
      </c>
      <c r="D76" s="8" t="s">
        <v>6</v>
      </c>
      <c r="E76" s="9"/>
      <c r="F76" s="5"/>
    </row>
    <row r="77" spans="1:6" ht="46.5" customHeight="1">
      <c r="A77" s="3"/>
      <c r="B77" s="11" t="s">
        <v>116</v>
      </c>
      <c r="C77" s="6" t="s">
        <v>117</v>
      </c>
      <c r="D77" s="8" t="s">
        <v>6</v>
      </c>
      <c r="E77" s="9"/>
      <c r="F77" s="5"/>
    </row>
    <row r="78" spans="1:6" ht="26.25" customHeight="1">
      <c r="A78" s="3"/>
      <c r="B78" s="11" t="s">
        <v>1</v>
      </c>
      <c r="C78" s="6" t="s">
        <v>118</v>
      </c>
      <c r="D78" s="8"/>
      <c r="E78" s="9"/>
      <c r="F78" s="5"/>
    </row>
    <row r="79" spans="1:6" ht="15.75" customHeight="1">
      <c r="A79" s="3"/>
      <c r="B79" s="11" t="s">
        <v>1</v>
      </c>
      <c r="C79" s="6" t="s">
        <v>119</v>
      </c>
      <c r="D79" s="8" t="s">
        <v>6</v>
      </c>
      <c r="E79" s="9"/>
      <c r="F79" s="5"/>
    </row>
    <row r="80" spans="1:6" ht="26.25" customHeight="1">
      <c r="A80" s="3"/>
      <c r="B80" s="6" t="s">
        <v>47</v>
      </c>
      <c r="C80" s="7" t="s">
        <v>120</v>
      </c>
      <c r="D80" s="8"/>
      <c r="E80" s="9"/>
      <c r="F80" s="5"/>
    </row>
    <row r="81" spans="1:6" ht="26.25" customHeight="1">
      <c r="A81" s="3"/>
      <c r="B81" s="6" t="s">
        <v>121</v>
      </c>
      <c r="C81" s="6" t="s">
        <v>122</v>
      </c>
      <c r="D81" s="8"/>
      <c r="E81" s="9"/>
      <c r="F81" s="5"/>
    </row>
    <row r="82" spans="1:6" ht="26.25" customHeight="1">
      <c r="A82" s="3"/>
      <c r="B82" s="6" t="s">
        <v>123</v>
      </c>
      <c r="C82" s="6" t="s">
        <v>124</v>
      </c>
      <c r="D82" s="8"/>
      <c r="E82" s="9"/>
      <c r="F82" s="5"/>
    </row>
    <row r="83" spans="1:6" ht="78" customHeight="1">
      <c r="A83" s="3"/>
      <c r="B83" s="6" t="s">
        <v>125</v>
      </c>
      <c r="C83" s="6" t="s">
        <v>126</v>
      </c>
      <c r="D83" s="8"/>
      <c r="E83" s="9"/>
      <c r="F83" s="5"/>
    </row>
    <row r="84" spans="1:6" ht="46.5" customHeight="1">
      <c r="A84" s="3"/>
      <c r="B84" s="11" t="s">
        <v>127</v>
      </c>
      <c r="C84" s="6" t="s">
        <v>128</v>
      </c>
      <c r="D84" s="8" t="s">
        <v>6</v>
      </c>
      <c r="E84" s="9"/>
      <c r="F84" s="5"/>
    </row>
    <row r="85" spans="1:6" ht="26.25" customHeight="1">
      <c r="A85" s="3"/>
      <c r="B85" s="11" t="s">
        <v>1</v>
      </c>
      <c r="C85" s="6" t="s">
        <v>129</v>
      </c>
      <c r="D85" s="8"/>
      <c r="E85" s="9"/>
      <c r="F85" s="5"/>
    </row>
    <row r="86" spans="1:6" ht="57" customHeight="1">
      <c r="A86" s="3"/>
      <c r="B86" s="6" t="s">
        <v>130</v>
      </c>
      <c r="C86" s="6" t="s">
        <v>131</v>
      </c>
      <c r="D86" s="8"/>
      <c r="E86" s="9"/>
      <c r="F86" s="5"/>
    </row>
    <row r="87" spans="1:6" ht="26.25" customHeight="1">
      <c r="A87" s="3"/>
      <c r="B87" s="6" t="s">
        <v>108</v>
      </c>
      <c r="C87" s="7" t="s">
        <v>132</v>
      </c>
      <c r="D87" s="8"/>
      <c r="E87" s="9"/>
      <c r="F87" s="5"/>
    </row>
    <row r="88" spans="1:6" ht="36.75" customHeight="1">
      <c r="A88" s="3"/>
      <c r="B88" s="6" t="s">
        <v>133</v>
      </c>
      <c r="C88" s="6" t="s">
        <v>134</v>
      </c>
      <c r="D88" s="8"/>
      <c r="E88" s="9"/>
      <c r="F88" s="5"/>
    </row>
    <row r="89" spans="1:6" ht="15.75" customHeight="1">
      <c r="A89" s="3"/>
      <c r="B89" s="6" t="s">
        <v>135</v>
      </c>
      <c r="C89" s="6" t="s">
        <v>136</v>
      </c>
      <c r="D89" s="8"/>
      <c r="E89" s="9"/>
      <c r="F89" s="5"/>
    </row>
    <row r="90" spans="1:6" ht="36.75" customHeight="1">
      <c r="A90" s="3"/>
      <c r="B90" s="6" t="s">
        <v>137</v>
      </c>
      <c r="C90" s="6" t="s">
        <v>138</v>
      </c>
      <c r="D90" s="8"/>
      <c r="E90" s="9"/>
      <c r="F90" s="5"/>
    </row>
    <row r="91" spans="1:6" ht="26.25" customHeight="1">
      <c r="A91" s="3"/>
      <c r="B91" s="6" t="s">
        <v>139</v>
      </c>
      <c r="C91" s="6" t="s">
        <v>140</v>
      </c>
      <c r="D91" s="8"/>
      <c r="E91" s="9"/>
      <c r="F91" s="5"/>
    </row>
    <row r="92" spans="1:6" ht="26.25" customHeight="1">
      <c r="A92" s="3"/>
      <c r="B92" s="6" t="s">
        <v>141</v>
      </c>
      <c r="C92" s="6" t="s">
        <v>142</v>
      </c>
      <c r="D92" s="8"/>
      <c r="E92" s="9"/>
      <c r="F92" s="5"/>
    </row>
    <row r="93" spans="1:6" ht="67.5" customHeight="1">
      <c r="A93" s="3"/>
      <c r="B93" s="6" t="s">
        <v>143</v>
      </c>
      <c r="C93" s="6" t="s">
        <v>144</v>
      </c>
      <c r="D93" s="8"/>
      <c r="E93" s="9"/>
      <c r="F93" s="5"/>
    </row>
    <row r="94" spans="1:6" ht="67.5" customHeight="1">
      <c r="A94" s="3"/>
      <c r="B94" s="6" t="s">
        <v>145</v>
      </c>
      <c r="C94" s="6" t="s">
        <v>146</v>
      </c>
      <c r="D94" s="8" t="s">
        <v>147</v>
      </c>
      <c r="E94" s="9"/>
      <c r="F94" s="5"/>
    </row>
    <row r="95" spans="1:6" ht="78" customHeight="1">
      <c r="A95" s="3"/>
      <c r="B95" s="6" t="s">
        <v>148</v>
      </c>
      <c r="C95" s="6" t="s">
        <v>149</v>
      </c>
      <c r="D95" s="8" t="s">
        <v>30</v>
      </c>
      <c r="E95" s="9"/>
      <c r="F95" s="5"/>
    </row>
    <row r="96" spans="1:6" ht="78" customHeight="1">
      <c r="A96" s="3"/>
      <c r="B96" s="6" t="s">
        <v>150</v>
      </c>
      <c r="C96" s="6" t="s">
        <v>151</v>
      </c>
      <c r="D96" s="8" t="s">
        <v>147</v>
      </c>
      <c r="E96" s="9"/>
      <c r="F96" s="5"/>
    </row>
    <row r="97" spans="1:6" ht="26.25" customHeight="1">
      <c r="A97" s="3"/>
      <c r="B97" s="6" t="s">
        <v>152</v>
      </c>
      <c r="C97" s="6" t="s">
        <v>153</v>
      </c>
      <c r="D97" s="8"/>
      <c r="E97" s="9"/>
      <c r="F97" s="5"/>
    </row>
    <row r="98" spans="1:6" ht="26.25" customHeight="1">
      <c r="A98" s="3"/>
      <c r="B98" s="6" t="s">
        <v>154</v>
      </c>
      <c r="C98" s="6" t="s">
        <v>155</v>
      </c>
      <c r="D98" s="8"/>
      <c r="E98" s="9"/>
      <c r="F98" s="5"/>
    </row>
    <row r="99" spans="1:6" ht="15.75" customHeight="1">
      <c r="A99" s="3"/>
      <c r="B99" s="11" t="s">
        <v>41</v>
      </c>
      <c r="C99" s="7" t="s">
        <v>156</v>
      </c>
      <c r="D99" s="8"/>
      <c r="E99" s="9"/>
      <c r="F99" s="5"/>
    </row>
    <row r="100" spans="1:6" ht="26.25" customHeight="1">
      <c r="A100" s="3"/>
      <c r="B100" s="11" t="s">
        <v>1</v>
      </c>
      <c r="C100" s="6" t="s">
        <v>157</v>
      </c>
      <c r="D100" s="8" t="s">
        <v>6</v>
      </c>
      <c r="E100" s="9"/>
      <c r="F100" s="5"/>
    </row>
    <row r="101" spans="1:6" ht="26.25" customHeight="1">
      <c r="A101" s="3"/>
      <c r="B101" s="11" t="s">
        <v>1</v>
      </c>
      <c r="C101" s="6" t="s">
        <v>158</v>
      </c>
      <c r="D101" s="8"/>
      <c r="E101" s="9"/>
      <c r="F101" s="5"/>
    </row>
    <row r="102" spans="1:6" ht="26.25" customHeight="1">
      <c r="A102" s="3"/>
      <c r="B102" s="11" t="s">
        <v>1</v>
      </c>
      <c r="C102" s="6" t="s">
        <v>159</v>
      </c>
      <c r="D102" s="8"/>
      <c r="E102" s="9"/>
      <c r="F102" s="5"/>
    </row>
    <row r="103" spans="1:6" ht="26.25" customHeight="1">
      <c r="A103" s="3"/>
      <c r="B103" s="11" t="s">
        <v>1</v>
      </c>
      <c r="C103" s="6" t="s">
        <v>160</v>
      </c>
      <c r="D103" s="8"/>
      <c r="E103" s="9"/>
      <c r="F103" s="5"/>
    </row>
    <row r="104" spans="1:6" ht="26.25" customHeight="1">
      <c r="A104" s="3"/>
      <c r="B104" s="11" t="s">
        <v>1</v>
      </c>
      <c r="C104" s="6" t="s">
        <v>161</v>
      </c>
      <c r="D104" s="8"/>
      <c r="E104" s="9"/>
      <c r="F104" s="5"/>
    </row>
    <row r="105" spans="1:6" ht="26.25" customHeight="1">
      <c r="A105" s="3"/>
      <c r="B105" s="11" t="s">
        <v>1</v>
      </c>
      <c r="C105" s="6" t="s">
        <v>162</v>
      </c>
      <c r="D105" s="8"/>
      <c r="E105" s="9"/>
      <c r="F105" s="5"/>
    </row>
    <row r="106" spans="1:6" ht="15.75" customHeight="1">
      <c r="A106" s="3"/>
      <c r="B106" s="6" t="s">
        <v>163</v>
      </c>
      <c r="C106" s="7" t="s">
        <v>164</v>
      </c>
      <c r="D106" s="8"/>
      <c r="E106" s="9"/>
      <c r="F106" s="5"/>
    </row>
    <row r="107" spans="1:6" ht="26.25" customHeight="1">
      <c r="A107" s="3"/>
      <c r="B107" s="11" t="s">
        <v>165</v>
      </c>
      <c r="C107" s="6" t="s">
        <v>166</v>
      </c>
      <c r="D107" s="8"/>
      <c r="E107" s="9"/>
      <c r="F107" s="5"/>
    </row>
    <row r="108" spans="1:6" ht="15.75" customHeight="1">
      <c r="A108" s="3"/>
      <c r="B108" s="11" t="s">
        <v>1</v>
      </c>
      <c r="C108" s="6" t="s">
        <v>167</v>
      </c>
      <c r="D108" s="8"/>
      <c r="E108" s="9"/>
      <c r="F108" s="5"/>
    </row>
    <row r="109" spans="1:6" ht="15.75" customHeight="1">
      <c r="A109" s="3"/>
      <c r="B109" s="11" t="s">
        <v>1</v>
      </c>
      <c r="C109" s="6" t="s">
        <v>168</v>
      </c>
      <c r="D109" s="8"/>
      <c r="E109" s="9"/>
      <c r="F109" s="5"/>
    </row>
    <row r="110" spans="1:6" ht="57" customHeight="1">
      <c r="A110" s="3"/>
      <c r="B110" s="6" t="s">
        <v>169</v>
      </c>
      <c r="C110" s="6" t="s">
        <v>170</v>
      </c>
      <c r="D110" s="8"/>
      <c r="E110" s="9"/>
      <c r="F110" s="5"/>
    </row>
    <row r="111" spans="1:6" ht="57" customHeight="1">
      <c r="A111" s="3"/>
      <c r="B111" s="6" t="s">
        <v>171</v>
      </c>
      <c r="C111" s="6" t="s">
        <v>172</v>
      </c>
      <c r="D111" s="8"/>
      <c r="E111" s="9"/>
      <c r="F111" s="5"/>
    </row>
    <row r="112" spans="1:6" ht="26.25" customHeight="1">
      <c r="A112" s="3"/>
      <c r="B112" s="6" t="s">
        <v>173</v>
      </c>
      <c r="C112" s="6" t="s">
        <v>174</v>
      </c>
      <c r="D112" s="8"/>
      <c r="E112" s="9"/>
      <c r="F112" s="5"/>
    </row>
    <row r="113" spans="1:6" ht="14.25" customHeight="1">
      <c r="A113" s="1"/>
      <c r="B113" s="10"/>
      <c r="C113" s="10"/>
      <c r="D113" s="10"/>
      <c r="E113" s="10"/>
      <c r="F113" s="1"/>
    </row>
    <row r="114" spans="1:6" ht="14.25" customHeight="1">
      <c r="A114" s="1"/>
      <c r="B114" s="1"/>
      <c r="C114" s="1"/>
      <c r="D114" s="1"/>
      <c r="E114" s="1"/>
      <c r="F114" s="1"/>
    </row>
    <row r="115" spans="1:6" ht="14.25" customHeight="1">
      <c r="A115" s="1"/>
      <c r="B115" s="1"/>
      <c r="C115" s="1"/>
      <c r="D115" s="1"/>
      <c r="E115" s="1"/>
      <c r="F115" s="1"/>
    </row>
    <row r="116" spans="1:6" ht="14.25" customHeight="1">
      <c r="A116" s="1"/>
      <c r="B116" s="1"/>
      <c r="C116" s="1"/>
      <c r="D116" s="1"/>
      <c r="E116" s="1"/>
      <c r="F116" s="1"/>
    </row>
    <row r="117" spans="1:6" ht="14.25" customHeight="1">
      <c r="A117" s="1"/>
      <c r="B117" s="2"/>
      <c r="C117" s="2"/>
      <c r="D117" s="1"/>
      <c r="E117" s="1"/>
      <c r="F117" s="1"/>
    </row>
    <row r="118" spans="1:6" ht="119.25" customHeight="1">
      <c r="A118" s="3"/>
      <c r="B118" s="14" t="s">
        <v>175</v>
      </c>
      <c r="C118" s="11" t="s">
        <v>176</v>
      </c>
      <c r="D118" s="5"/>
      <c r="E118" s="1"/>
      <c r="F118" s="1"/>
    </row>
    <row r="119" spans="1:6" ht="57" customHeight="1">
      <c r="A119" s="3"/>
      <c r="B119" s="14" t="s">
        <v>177</v>
      </c>
      <c r="C119" s="11" t="s">
        <v>178</v>
      </c>
      <c r="D119" s="5"/>
      <c r="E119" s="1"/>
      <c r="F119" s="1"/>
    </row>
    <row r="120" spans="1:6" ht="26.25" customHeight="1">
      <c r="A120" s="3"/>
      <c r="B120" s="14" t="s">
        <v>179</v>
      </c>
      <c r="C120" s="11" t="s">
        <v>180</v>
      </c>
      <c r="D120" s="5"/>
      <c r="E120" s="1"/>
      <c r="F120" s="1"/>
    </row>
  </sheetData>
  <mergeCells count="19">
    <mergeCell ref="B120:C120"/>
    <mergeCell ref="D3:E3"/>
    <mergeCell ref="B43:B49"/>
    <mergeCell ref="B16:B21"/>
    <mergeCell ref="B118:C118"/>
    <mergeCell ref="B99:B105"/>
    <mergeCell ref="B32:B38"/>
    <mergeCell ref="B77:B79"/>
    <mergeCell ref="B107:B109"/>
    <mergeCell ref="B67:B69"/>
    <mergeCell ref="B59:B65"/>
    <mergeCell ref="B2:F2"/>
    <mergeCell ref="B119:C119"/>
    <mergeCell ref="B51:B58"/>
    <mergeCell ref="B24:B31"/>
    <mergeCell ref="B39:B40"/>
    <mergeCell ref="B3:C5"/>
    <mergeCell ref="B84:B85"/>
    <mergeCell ref="B71:B74"/>
  </mergeCells>
  <phoneticPr fontId="1" type="noConversion"/>
  <pageMargins left="0.79" right="0.79" top="0.79" bottom="0.39" header="0.39" footer="0.39"/>
  <pageSetup paperSize="9" fitToWidth="0" fitToHeight="0" orientation="landscape" r:id="rId1"/>
  <headerFooter>
    <oddFooter>&amp;C&amp;"Tahoma"&amp;8 &amp;P из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Общая характеристика</vt:lpstr>
      <vt:lpstr>'Общая характеристика'!Заголовки_для_печати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2015-07-08T06:14:25Z</cp:lastPrinted>
  <dcterms:created xsi:type="dcterms:W3CDTF">2015-07-08T06:10:08Z</dcterms:created>
  <dcterms:modified xsi:type="dcterms:W3CDTF">2016-02-19T07:07:08Z</dcterms:modified>
</cp:coreProperties>
</file>